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600" yWindow="90" windowWidth="10515" windowHeight="468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<sst xmlns="http://schemas.openxmlformats.org/spreadsheetml/2006/main" count="5" uniqueCount="5">
  <si>
    <t xml:space="preserve">NB: le revenu exceptionnel de 700 000 000 USD n'a pas été </t>
  </si>
  <si>
    <t>considéré vu son caractère exceptionnel</t>
  </si>
  <si>
    <t>ANNEE</t>
  </si>
  <si>
    <t>REVENU ANNUEL</t>
  </si>
  <si>
    <t>COURBE D'EVOLUTION DES REVENUS MINIERS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</si>
</sst>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68285214348207"/>
          <c:y val="7.4548702245552628E-2"/>
          <c:w val="0.59128937007874016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Feuil1!$A$2</c:f>
              <c:strCache>
                <c:ptCount val="1"/>
                <c:pt idx="0">
                  <c:v>ANNEE</c:v>
                </c:pt>
              </c:strCache>
            </c:strRef>
          </c:tx>
          <c:marker>
            <c:symbol val="none"/>
          </c:marker>
          <c:val>
            <c:numRef>
              <c:f>Feuil1!$A$3:$A$9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F9-44FF-89E8-F0CC6A783B12}"/>
            </c:ext>
          </c:extLst>
        </c:ser>
        <c:ser>
          <c:idx val="1"/>
          <c:order val="1"/>
          <c:tx>
            <c:strRef>
              <c:f>Feuil1!$B$2</c:f>
              <c:strCache>
                <c:ptCount val="1"/>
                <c:pt idx="0">
                  <c:v>REVENU ANNUEL</c:v>
                </c:pt>
              </c:strCache>
            </c:strRef>
          </c:tx>
          <c:marker>
            <c:symbol val="none"/>
          </c:marker>
          <c:val>
            <c:numRef>
              <c:f>Feuil1!$B$3:$B$9</c:f>
              <c:numCache>
                <c:formatCode>#,##0</c:formatCode>
                <c:ptCount val="7"/>
                <c:pt idx="0">
                  <c:v>128512000</c:v>
                </c:pt>
                <c:pt idx="1">
                  <c:v>129435000</c:v>
                </c:pt>
                <c:pt idx="2">
                  <c:v>171775135</c:v>
                </c:pt>
                <c:pt idx="3">
                  <c:v>211216770</c:v>
                </c:pt>
                <c:pt idx="4">
                  <c:v>204355626</c:v>
                </c:pt>
                <c:pt idx="5">
                  <c:v>220085082</c:v>
                </c:pt>
                <c:pt idx="6">
                  <c:v>281805744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F9-44FF-89E8-F0CC6A783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5284608"/>
        <c:axId val="-375279712"/>
      </c:lineChart>
      <c:catAx>
        <c:axId val="-37528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-375279712"/>
        <c:crosses val="autoZero"/>
        <c:auto val="1"/>
        <c:lblAlgn val="ctr"/>
        <c:lblOffset val="100"/>
        <c:noMultiLvlLbl val="0"/>
      </c:catAx>
      <c:valAx>
        <c:axId val="-375279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375284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2617891513560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Feuil1!$A$2</c:f>
              <c:strCache>
                <c:ptCount val="1"/>
                <c:pt idx="0">
                  <c:v>ANNEE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Feuil1!$A$3:$A$18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13-4A06-A2A8-EF91F9C441AA}"/>
            </c:ext>
          </c:extLst>
        </c:ser>
        <c:ser>
          <c:idx val="1"/>
          <c:order val="1"/>
          <c:tx>
            <c:strRef>
              <c:f>Feuil1!$B$2</c:f>
              <c:strCache>
                <c:ptCount val="1"/>
                <c:pt idx="0">
                  <c:v>REVENU ANNUEL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Feuil1!$B$3:$B$18</c:f>
              <c:numCache>
                <c:formatCode>#,##0</c:formatCode>
                <c:ptCount val="16"/>
                <c:pt idx="0">
                  <c:v>128512000</c:v>
                </c:pt>
                <c:pt idx="1">
                  <c:v>129435000</c:v>
                </c:pt>
                <c:pt idx="2">
                  <c:v>171775135</c:v>
                </c:pt>
                <c:pt idx="3">
                  <c:v>211216770</c:v>
                </c:pt>
                <c:pt idx="4">
                  <c:v>204355626</c:v>
                </c:pt>
                <c:pt idx="5">
                  <c:v>220085082</c:v>
                </c:pt>
                <c:pt idx="6">
                  <c:v>281805744</c:v>
                </c:pt>
                <c:pt idx="7">
                  <c:v>379994765</c:v>
                </c:pt>
                <c:pt idx="8">
                  <c:v>324437000</c:v>
                </c:pt>
                <c:pt idx="9">
                  <c:v>285456000</c:v>
                </c:pt>
                <c:pt idx="10">
                  <c:v>293000000</c:v>
                </c:pt>
                <c:pt idx="11">
                  <c:v>337000000</c:v>
                </c:pt>
                <c:pt idx="12">
                  <c:v>505000000</c:v>
                </c:pt>
                <c:pt idx="13">
                  <c:v>543700000</c:v>
                </c:pt>
                <c:pt idx="14">
                  <c:v>505608000</c:v>
                </c:pt>
                <c:pt idx="15">
                  <c:v>586259000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13-4A06-A2A8-EF91F9C44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5282976"/>
        <c:axId val="-375281888"/>
      </c:barChart>
      <c:catAx>
        <c:axId val="-375282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75281888"/>
        <c:crosses val="autoZero"/>
        <c:auto val="1"/>
        <c:lblAlgn val="ctr"/>
        <c:lblOffset val="100"/>
        <c:noMultiLvlLbl val="0"/>
      </c:catAx>
      <c:valAx>
        <c:axId val="-3752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752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66675</xdr:rowOff>
    </xdr:from>
    <xdr:to>
      <xdr:col>5</xdr:col>
      <xdr:colOff>352425</xdr:colOff>
      <xdr:row>34</xdr:row>
      <xdr:rowOff>142875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36</xdr:row>
      <xdr:rowOff>61912</xdr:rowOff>
    </xdr:from>
    <xdr:to>
      <xdr:col>5</xdr:col>
      <xdr:colOff>552450</xdr:colOff>
      <xdr:row>50</xdr:row>
      <xdr:rowOff>138112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1" displayName="Tableau1" ref="A2:B18" totalsRowShown="0">
  <autoFilter ref="A2:B18"/>
  <tableColumns count="2">
    <tableColumn id="1" name="ANNEE"/>
    <tableColumn id="2" name="REVENU ANNUEL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G6" sqref="G6"/>
    </sheetView>
  </sheetViews>
  <sheetFormatPr baseColWidth="10" defaultRowHeight="15" x14ac:dyDescent="0.25"/>
  <cols>
    <col min="1" max="1" width="11.5703125" customWidth="1"/>
    <col min="2" max="2" width="17.85546875" customWidth="1"/>
  </cols>
  <sheetData>
    <row r="1" spans="1:5" x14ac:dyDescent="0.25">
      <c r="B1" s="2" t="s">
        <v>4</v>
      </c>
      <c r="C1" s="2"/>
      <c r="D1" s="2"/>
      <c r="E1" s="2"/>
    </row>
    <row r="2" spans="1:5" x14ac:dyDescent="0.25">
      <c r="A2" t="s">
        <v>2</v>
      </c>
      <c r="B2" s="1" t="s">
        <v>3</v>
      </c>
    </row>
    <row r="3" spans="1:5" x14ac:dyDescent="0.25">
      <c r="A3">
        <v>2005</v>
      </c>
      <c r="B3" s="1">
        <v>128512000</v>
      </c>
    </row>
    <row r="4" spans="1:5" x14ac:dyDescent="0.25">
      <c r="A4">
        <v>2006</v>
      </c>
      <c r="B4" s="1">
        <v>129435000</v>
      </c>
    </row>
    <row r="5" spans="1:5" x14ac:dyDescent="0.25">
      <c r="A5">
        <v>2007</v>
      </c>
      <c r="B5" s="1">
        <v>171775135</v>
      </c>
    </row>
    <row r="6" spans="1:5" x14ac:dyDescent="0.25">
      <c r="A6">
        <v>2008</v>
      </c>
      <c r="B6" s="1">
        <v>211216770</v>
      </c>
    </row>
    <row r="7" spans="1:5" x14ac:dyDescent="0.25">
      <c r="A7">
        <v>2009</v>
      </c>
      <c r="B7" s="1">
        <v>204355626</v>
      </c>
    </row>
    <row r="8" spans="1:5" x14ac:dyDescent="0.25">
      <c r="A8">
        <v>2010</v>
      </c>
      <c r="B8" s="1">
        <v>220085082</v>
      </c>
    </row>
    <row r="9" spans="1:5" x14ac:dyDescent="0.25">
      <c r="A9">
        <v>2011</v>
      </c>
      <c r="B9" s="1">
        <v>281805744</v>
      </c>
      <c r="C9" t="s">
        <v>0</v>
      </c>
    </row>
    <row r="10" spans="1:5" x14ac:dyDescent="0.25">
      <c r="A10">
        <v>2012</v>
      </c>
      <c r="B10" s="1">
        <v>379994765</v>
      </c>
      <c r="C10" t="s">
        <v>1</v>
      </c>
    </row>
    <row r="11" spans="1:5" x14ac:dyDescent="0.25">
      <c r="A11">
        <v>2013</v>
      </c>
      <c r="B11" s="1">
        <v>324437000</v>
      </c>
    </row>
    <row r="12" spans="1:5" x14ac:dyDescent="0.25">
      <c r="A12">
        <v>2014</v>
      </c>
      <c r="B12" s="1">
        <v>285456000</v>
      </c>
    </row>
    <row r="13" spans="1:5" x14ac:dyDescent="0.25">
      <c r="A13">
        <v>2015</v>
      </c>
      <c r="B13" s="1">
        <v>293000000</v>
      </c>
    </row>
    <row r="14" spans="1:5" x14ac:dyDescent="0.25">
      <c r="A14">
        <v>2016</v>
      </c>
      <c r="B14" s="1">
        <v>337000000</v>
      </c>
    </row>
    <row r="15" spans="1:5" x14ac:dyDescent="0.25">
      <c r="A15">
        <v>2017</v>
      </c>
      <c r="B15" s="1">
        <v>505000000</v>
      </c>
    </row>
    <row r="16" spans="1:5" x14ac:dyDescent="0.25">
      <c r="A16">
        <v>2018</v>
      </c>
      <c r="B16" s="1">
        <v>543700000</v>
      </c>
    </row>
    <row r="17" spans="1:2" x14ac:dyDescent="0.25">
      <c r="A17">
        <v>2019</v>
      </c>
      <c r="B17" s="1">
        <v>505608000</v>
      </c>
    </row>
    <row r="18" spans="1:2" x14ac:dyDescent="0.25">
      <c r="A18">
        <v>2020</v>
      </c>
      <c r="B18" s="1">
        <v>586259000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SOUMAH</dc:creator>
  <cp:lastModifiedBy>Abdoulaye Soumah</cp:lastModifiedBy>
  <cp:lastPrinted>2022-02-25T12:37:06Z</cp:lastPrinted>
  <dcterms:created xsi:type="dcterms:W3CDTF">2013-12-20T08:53:41Z</dcterms:created>
  <dcterms:modified xsi:type="dcterms:W3CDTF">2022-02-25T12:53:15Z</dcterms:modified>
</cp:coreProperties>
</file>